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<sst xmlns="http://schemas.openxmlformats.org/spreadsheetml/2006/main" count="92" uniqueCount="88">
  <si>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</si>
  <si>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</si>
  <si>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</si>
  <si>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</si>
  <si>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</si>
  <si>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</si>
  <si>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</si>
  <si>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</si>
  <si>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</si>
  <si>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</si>
  <si>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</si>
  <si>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</si>
  <si>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</si>
  <si>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</si>
  <si>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</si>
  <si>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</si>
  <si>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</si>
  <si>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</si>
  <si>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</si>
  <si>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</si>
  <si>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</si>
  <si>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</si>
  <si>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</si>
  <si>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</si>
  <si>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</si>
  <si>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</si>
  <si>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</si>
  <si>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</si>
  <si>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</si>
  <si>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</si>
  <si>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</si>
  <si>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</si>
  <si>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</si>
  <si>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</si>
  <si>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</si>
  <si>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</si>
  <si>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</si>
  <si>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</si>
  <si>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</si>
  <si>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</si>
  <si>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</si>
  <si>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</si>
  <si>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</si>
  <si>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</si>
  <si>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</si>
  <si>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</si>
  <si>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</si>
  <si>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</si>
  <si>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</si>
  <si>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</si>
  <si>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</si>
  <si>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</si>
  <si>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</si>
  <si>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</si>
  <si>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</si>
  <si>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</si>
  <si>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</si>
  <si>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</si>
  <si>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2021013461</t>
  </si>
  <si>
    <t>Управление Федеральной службы государственной регистрации, кадастра и картографии по Ульяновской области</t>
  </si>
  <si>
    <t>2021</t>
  </si>
  <si>
    <t>20200908-0857-4062-2755-000000383432</t>
  </si>
  <si>
    <t>Государственный земельный надзор, Земельный кодекс Российской Федерации принят федеральным законом от 25.10.2001 №136-ФЗ</t>
  </si>
  <si>
    <t>15</t>
  </si>
  <si>
    <t>21.03.2016</t>
  </si>
  <si>
    <t>7321001320</t>
  </si>
  <si>
    <t>1167325056250</t>
  </si>
  <si>
    <t>Общество с ограниченной ответственностью "АктивДорСтрой"</t>
  </si>
  <si>
    <t>Выездная</t>
  </si>
  <si>
    <t>Ульяновская область, Мелекесский район,  с.Сабакаево, ш.Южное, д.8,  кадастровый номер 73080407012</t>
  </si>
  <si>
    <t>20200908-0857-4095-2590-000000383432</t>
  </si>
  <si>
    <t>Ульяновская область, Сенгилеевский район, город Сенгилей,  улица Котовского,д.29</t>
  </si>
  <si>
    <t>20200908-0857-4095-4963-000000383432</t>
  </si>
  <si>
    <t>20200908-0857-4062-5206-000000383432</t>
  </si>
  <si>
    <t>732104821579</t>
  </si>
  <si>
    <t>01.05.2021</t>
  </si>
  <si>
    <t>20</t>
  </si>
  <si>
    <t>17.12.1999</t>
  </si>
  <si>
    <t>7302011308</t>
  </si>
  <si>
    <t>1027300001068</t>
  </si>
  <si>
    <t>МЕСТНАЯ РЕЛИГИОЗНАЯ ОРГАНИЗАЦИЯ ПРАВОСЛАВНЫЙ ПРИХОД СВЯТО-НИКОЛЬСКОГО ХРАМА Г.ДИМИТРОВГРАДА МЕЛЕКЕССКОЙ ЕПАРХИИ РУССКОЙ ПРАВОСЛАВНОЙ ЦЕРКВИ (МОСКОВСКИЙ ПАТРИАРХАТ)</t>
  </si>
  <si>
    <t>Ульяновская область, г.Димитровград, пер. Кирова, 7,  7323011319109</t>
  </si>
  <si>
    <t>20200908-0857-4095-7502-000000383432</t>
  </si>
  <si>
    <t>Ульяновская область, город Димитровград, улица Чапаева, д. 14.</t>
  </si>
  <si>
    <t>20200908-0857-4095-9710-000000383432</t>
  </si>
  <si>
    <t>20200908-0857-4062-5775-000000383432</t>
  </si>
  <si>
    <t>732104821580</t>
  </si>
  <si>
    <t>01.04.2021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</si>
</sst>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c r="O24" s="33" t="s">
        <v>63</v>
      </c>
      <c r="P24" s="30" t="s">
        <v>68</v>
      </c>
      <c r="Q24" s="30"/>
      <c r="R24" s="30"/>
      <c r="S24" s="32"/>
      <c r="T24" s="32"/>
      <c r="U24" s="30" t="s">
        <v>41</v>
      </c>
      <c r="V24" s="30"/>
      <c r="W24" s="30"/>
      <c r="X24" s="30"/>
      <c r="Y24" s="30"/>
      <c r="Z24" s="31" t="s">
        <v>74</v>
      </c>
      <c r="AA24" s="30"/>
      <c r="AE24" t="s">
        <v>73</v>
      </c>
      <c r="AF24" t="s">
        <v>72</v>
      </c>
      <c r="AG24" t="s">
        <v>70</v>
      </c>
    </row>
    <row r="25" spans="1:33" ht="15">
      <c r="A25" s="1"/>
      <c r="B25" s="30" t="s">
        <v>80</v>
      </c>
      <c r="C25" s="30" t="s">
        <v>83</v>
      </c>
      <c r="D25" s="30" t="s">
        <v>81</v>
      </c>
      <c r="E25" s="30"/>
      <c r="F25" s="31" t="s">
        <v>79</v>
      </c>
      <c r="G25" s="31" t="s">
        <v>78</v>
      </c>
      <c r="H25" s="30" t="s">
        <v>62</v>
      </c>
      <c r="I25" s="32" t="s">
        <v>77</v>
      </c>
      <c r="J25" s="32"/>
      <c r="K25" s="32"/>
      <c r="L25" s="30"/>
      <c r="M25" s="31" t="s">
        <v>87</v>
      </c>
      <c r="N25" s="33" t="s">
        <v>76</v>
      </c>
      <c r="O25" s="33"/>
      <c r="P25" s="30" t="s">
        <v>68</v>
      </c>
      <c r="Q25" s="30"/>
      <c r="R25" s="30"/>
      <c r="S25" s="32"/>
      <c r="T25" s="32"/>
      <c r="U25" s="30" t="s">
        <v>40</v>
      </c>
      <c r="V25" s="30"/>
      <c r="W25" s="30"/>
      <c r="X25" s="30"/>
      <c r="Y25" s="30"/>
      <c r="Z25" s="31" t="s">
        <v>86</v>
      </c>
      <c r="AA25" s="30"/>
      <c r="AE25" t="s">
        <v>85</v>
      </c>
      <c r="AF25" t="s">
        <v>84</v>
      </c>
      <c r="AG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